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ема\Desktop\для сайта\20 год тома\"/>
    </mc:Choice>
  </mc:AlternateContent>
  <bookViews>
    <workbookView xWindow="0" yWindow="0" windowWidth="28800" windowHeight="12435"/>
  </bookViews>
  <sheets>
    <sheet name="Лист-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9" i="1" l="1"/>
  <c r="AQ19" i="1"/>
  <c r="AD19" i="1"/>
</calcChain>
</file>

<file path=xl/sharedStrings.xml><?xml version="1.0" encoding="utf-8"?>
<sst xmlns="http://schemas.openxmlformats.org/spreadsheetml/2006/main" count="33" uniqueCount="27">
  <si>
    <t>Форма 5</t>
  </si>
  <si>
    <t>Информация о величине товаротранспортной работы</t>
  </si>
  <si>
    <t>ООО "Газпром трансгаз Грозный"</t>
  </si>
  <si>
    <t>(наименование субъекта естественной монополии)</t>
  </si>
  <si>
    <t>за 20</t>
  </si>
  <si>
    <t>19</t>
  </si>
  <si>
    <t xml:space="preserve">год в сфере оказания услуг по транспортировке газа </t>
  </si>
  <si>
    <t>по магистральным трубопроводам</t>
  </si>
  <si>
    <t>Наименование системы магистральных</t>
  </si>
  <si>
    <t>Суммарная величина</t>
  </si>
  <si>
    <t>Величина товаро-</t>
  </si>
  <si>
    <t>газопроводов (газопроводов-отводов),</t>
  </si>
  <si>
    <t>товаротранспортной</t>
  </si>
  <si>
    <t>транспортной</t>
  </si>
  <si>
    <t>направлений транспортировки,</t>
  </si>
  <si>
    <t>работы,</t>
  </si>
  <si>
    <t>работы при транс-</t>
  </si>
  <si>
    <t>для которых установлен тариф</t>
  </si>
  <si>
    <r>
      <t>млрд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*км</t>
    </r>
  </si>
  <si>
    <t>портировке газа</t>
  </si>
  <si>
    <t xml:space="preserve">на собственные </t>
  </si>
  <si>
    <t>независимых</t>
  </si>
  <si>
    <t>нужды,</t>
  </si>
  <si>
    <t>организаций,</t>
  </si>
  <si>
    <t>ООО Газпром трансгаз Грозный"</t>
  </si>
  <si>
    <t>Итого: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</si>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</sst>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P20"/>
  <sheetViews>
    <sheetView tabSelected="1" workbookViewId="0">
      <selection activeCell="AI29" sqref="AI29"/>
    </sheetView>
  </sheetViews>
  <sheetFormatPr defaultColWidth="1.42578125" defaultRowHeight="12.75" x14ac:dyDescent="0.2"/>
  <cols>
    <col min="1" max="1" width="5.7109375" style="1" customWidth="1"/>
    <col min="2" max="16384" width="1.42578125" style="1"/>
  </cols>
  <sheetData>
    <row r="1" spans="1:68" x14ac:dyDescent="0.2">
      <c r="BL1" s="2" t="s">
        <v>0</v>
      </c>
    </row>
    <row r="4" spans="1:68" s="3" customFormat="1" ht="15.75" x14ac:dyDescent="0.25">
      <c r="A4" s="1"/>
      <c r="B4" s="1"/>
      <c r="C4" s="1"/>
      <c r="D4" s="1"/>
      <c r="E4" s="1"/>
      <c r="R4" s="4"/>
      <c r="S4" s="4"/>
      <c r="U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 t="s">
        <v>1</v>
      </c>
      <c r="AM4" s="6" t="s">
        <v>2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P4" s="1"/>
    </row>
    <row r="5" spans="1:68" s="7" customFormat="1" x14ac:dyDescent="0.2">
      <c r="A5" s="1"/>
      <c r="B5" s="1"/>
      <c r="C5" s="1"/>
      <c r="D5" s="1"/>
      <c r="E5" s="1"/>
      <c r="AM5" s="8" t="s">
        <v>3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P5" s="1"/>
    </row>
    <row r="6" spans="1:68" s="3" customFormat="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9" t="s">
        <v>5</v>
      </c>
      <c r="Q6" s="9"/>
      <c r="R6" s="9"/>
      <c r="S6" s="10" t="s">
        <v>6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K6" s="4"/>
      <c r="BL6" s="4"/>
    </row>
    <row r="7" spans="1:68" s="3" customFormat="1" ht="15.75" x14ac:dyDescent="0.2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10" spans="1:68" ht="12.75" customHeight="1" x14ac:dyDescent="0.2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2" t="s">
        <v>9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2" t="s">
        <v>10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4"/>
      <c r="BB10" s="12" t="s">
        <v>10</v>
      </c>
      <c r="BC10" s="13"/>
      <c r="BD10" s="13"/>
      <c r="BE10" s="13"/>
      <c r="BF10" s="13"/>
      <c r="BG10" s="13"/>
      <c r="BH10" s="13"/>
      <c r="BI10" s="13"/>
      <c r="BJ10" s="13"/>
      <c r="BK10" s="13"/>
      <c r="BL10" s="14"/>
    </row>
    <row r="11" spans="1:68" ht="12.75" customHeight="1" x14ac:dyDescent="0.2">
      <c r="A11" s="15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5" t="s">
        <v>12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15" t="s">
        <v>13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15" t="s">
        <v>13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7"/>
    </row>
    <row r="12" spans="1:68" ht="12.75" customHeight="1" x14ac:dyDescent="0.2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15" t="s">
        <v>15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5" t="s">
        <v>16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7"/>
      <c r="BB12" s="15" t="s">
        <v>16</v>
      </c>
      <c r="BC12" s="16"/>
      <c r="BD12" s="16"/>
      <c r="BE12" s="16"/>
      <c r="BF12" s="16"/>
      <c r="BG12" s="16"/>
      <c r="BH12" s="16"/>
      <c r="BI12" s="16"/>
      <c r="BJ12" s="16"/>
      <c r="BK12" s="16"/>
      <c r="BL12" s="17"/>
    </row>
    <row r="13" spans="1:68" ht="12.75" customHeight="1" x14ac:dyDescent="0.2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5" t="s">
        <v>18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  <c r="AQ13" s="15" t="s">
        <v>19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19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spans="1:68" ht="12.7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7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  <c r="AQ14" s="15" t="s">
        <v>20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7"/>
      <c r="BB14" s="15" t="s">
        <v>21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7"/>
    </row>
    <row r="15" spans="1:68" ht="12.7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  <c r="AQ15" s="15" t="s">
        <v>22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7"/>
      <c r="BB15" s="15" t="s">
        <v>23</v>
      </c>
      <c r="BC15" s="16"/>
      <c r="BD15" s="16"/>
      <c r="BE15" s="16"/>
      <c r="BF15" s="16"/>
      <c r="BG15" s="16"/>
      <c r="BH15" s="16"/>
      <c r="BI15" s="16"/>
      <c r="BJ15" s="16"/>
      <c r="BK15" s="16"/>
      <c r="BL15" s="17"/>
    </row>
    <row r="16" spans="1:68" ht="12.7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18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0"/>
      <c r="AQ16" s="18" t="s">
        <v>18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20"/>
      <c r="BB16" s="18" t="s">
        <v>18</v>
      </c>
      <c r="BC16" s="19"/>
      <c r="BD16" s="19"/>
      <c r="BE16" s="19"/>
      <c r="BF16" s="19"/>
      <c r="BG16" s="19"/>
      <c r="BH16" s="19"/>
      <c r="BI16" s="19"/>
      <c r="BJ16" s="19"/>
      <c r="BK16" s="19"/>
      <c r="BL16" s="20"/>
    </row>
    <row r="17" spans="1:64" ht="12.75" customHeight="1" x14ac:dyDescent="0.2">
      <c r="A17" s="21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2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>
        <v>3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>
        <v>4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5" customHeight="1" x14ac:dyDescent="0.2">
      <c r="A18" s="22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v>1184.625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v>0.25900000000000001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>
        <v>15.093999999999999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5" customHeight="1" x14ac:dyDescent="0.2">
      <c r="A19" s="22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>
        <f>AD18</f>
        <v>1184.625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>
        <f>AQ18</f>
        <v>0.25900000000000001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>
        <f>BB18</f>
        <v>15.093999999999999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x14ac:dyDescent="0.2">
      <c r="AQ20" s="1" t="s">
        <v>26</v>
      </c>
    </row>
  </sheetData>
  <mergeCells count="44">
    <mergeCell ref="A19:AC19"/>
    <mergeCell ref="AD19:AP19"/>
    <mergeCell ref="AQ19:BA19"/>
    <mergeCell ref="BB19:BL19"/>
    <mergeCell ref="A17:AC17"/>
    <mergeCell ref="AD17:AP17"/>
    <mergeCell ref="AQ17:BA17"/>
    <mergeCell ref="BB17:BL17"/>
    <mergeCell ref="A18:AC18"/>
    <mergeCell ref="AD18:AP18"/>
    <mergeCell ref="AQ18:BA18"/>
    <mergeCell ref="BB18:BL18"/>
    <mergeCell ref="A15:AC15"/>
    <mergeCell ref="AD15:AP15"/>
    <mergeCell ref="AQ15:BA15"/>
    <mergeCell ref="BB15:BL15"/>
    <mergeCell ref="A16:AC16"/>
    <mergeCell ref="AD16:AP16"/>
    <mergeCell ref="AQ16:BA16"/>
    <mergeCell ref="BB16:BL16"/>
    <mergeCell ref="A13:AC13"/>
    <mergeCell ref="AD13:AP13"/>
    <mergeCell ref="AQ13:BA13"/>
    <mergeCell ref="BB13:BL13"/>
    <mergeCell ref="A14:AC14"/>
    <mergeCell ref="AD14:AP14"/>
    <mergeCell ref="AQ14:BA14"/>
    <mergeCell ref="BB14:BL14"/>
    <mergeCell ref="A11:AC11"/>
    <mergeCell ref="AD11:AP11"/>
    <mergeCell ref="AQ11:BA11"/>
    <mergeCell ref="BB11:BL11"/>
    <mergeCell ref="A12:AC12"/>
    <mergeCell ref="AD12:AP12"/>
    <mergeCell ref="AQ12:BA12"/>
    <mergeCell ref="BB12:BL12"/>
    <mergeCell ref="AM4:BL4"/>
    <mergeCell ref="AM5:BL5"/>
    <mergeCell ref="P6:R6"/>
    <mergeCell ref="A7:BL7"/>
    <mergeCell ref="A10:AC10"/>
    <mergeCell ref="AD10:AP10"/>
    <mergeCell ref="AQ10:BA10"/>
    <mergeCell ref="BB10:BL10"/>
  </mergeCells>
  <pageMargins left="0.78740157480314965" right="0.39370078740157483" top="0.39370078740157483" bottom="0.39370078740157483" header="0.27559055118110237" footer="0.27559055118110237"/>
  <pageSetup paperSize="9" scale="96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Зарема</cp:lastModifiedBy>
  <dcterms:created xsi:type="dcterms:W3CDTF">2020-07-28T11:29:28Z</dcterms:created>
  <dcterms:modified xsi:type="dcterms:W3CDTF">2020-07-28T11:30:30Z</dcterms:modified>
</cp:coreProperties>
</file>